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<sst xmlns="http://schemas.openxmlformats.org/spreadsheetml/2006/main" count="13" uniqueCount="13">
  <si>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Alunno</t>
  </si>
  <si>
    <t xml:space="preserve">Scritto1</t>
  </si>
  <si>
    <t xml:space="preserve">Scritto2</t>
  </si>
  <si>
    <t xml:space="preserve">Scritto3</t>
  </si>
  <si>
    <t xml:space="preserve">Scritto4</t>
  </si>
  <si>
    <t xml:space="preserve">Orale1</t>
  </si>
  <si>
    <t xml:space="preserve">Orale2</t>
  </si>
  <si>
    <t xml:space="preserve">Orale3</t>
  </si>
  <si>
    <t xml:space="preserve">Media scritto</t>
  </si>
  <si>
    <t xml:space="preserve">Media orale</t>
  </si>
  <si>
    <t xml:space="preserve">Media totale</t>
  </si>
  <si>
    <t xml:space="preserve">Media Scritto/Orale</t>
  </si>
  <si>
    <t xml:space="preserve">promosso/bocciato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</si>
</sst>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.000"/>
  </numFmts>
  <fonts count="4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2" min="1" style="0" width="9.3"/>
    <col collapsed="false" customWidth="true" hidden="false" outlineLevel="0" max="13" min="13" style="0" width="24.48"/>
    <col collapsed="false" customWidth="true" hidden="false" outlineLevel="0" max="1025" min="14" style="0" width="10.6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</row>
    <row r="2" customFormat="false" ht="15" hidden="false" customHeight="false" outlineLevel="0" collapsed="false">
      <c r="A2" s="6" t="n">
        <v>1</v>
      </c>
      <c r="B2" s="7" t="n">
        <f aca="false">RANDBETWEEN(2,10)</f>
        <v>10</v>
      </c>
      <c r="C2" s="7" t="n">
        <f aca="false">RANDBETWEEN(2,10)</f>
        <v>5</v>
      </c>
      <c r="D2" s="7" t="n">
        <f aca="false">RANDBETWEEN(2,10)</f>
        <v>2</v>
      </c>
      <c r="E2" s="7" t="n">
        <f aca="false">RANDBETWEEN(2,10)</f>
        <v>6</v>
      </c>
      <c r="F2" s="7" t="n">
        <f aca="false">RANDBETWEEN(2,10)</f>
        <v>7</v>
      </c>
      <c r="G2" s="7" t="n">
        <f aca="false">RANDBETWEEN(2,10)</f>
        <v>7</v>
      </c>
      <c r="H2" s="7" t="n">
        <f aca="false">RANDBETWEEN(2,10)</f>
        <v>4</v>
      </c>
      <c r="I2" s="8" t="n">
        <f aca="false">AVERAGE(B2:E2)</f>
        <v>6.5</v>
      </c>
      <c r="J2" s="8" t="n">
        <f aca="false">AVERAGE(F2:H2)</f>
        <v>6.66666666666667</v>
      </c>
      <c r="K2" s="9" t="n">
        <f aca="false">AVERAGE(B2:H2)</f>
        <v>6.57142857142857</v>
      </c>
      <c r="L2" s="9" t="n">
        <f aca="false">AVERAGE(I2:J2)</f>
        <v>6.58333333333333</v>
      </c>
      <c r="M2" s="0" t="str">
        <f aca="false">IF(MIN($I2:J2)&lt;6,"bocciato","promosso")</f>
        <v>promosso</v>
      </c>
    </row>
    <row r="3" customFormat="false" ht="15" hidden="false" customHeight="false" outlineLevel="0" collapsed="false">
      <c r="A3" s="6" t="n">
        <v>2</v>
      </c>
      <c r="B3" s="7" t="n">
        <f aca="false">RANDBETWEEN(2,10)</f>
        <v>8</v>
      </c>
      <c r="C3" s="7" t="n">
        <f aca="false">RANDBETWEEN(2,10)</f>
        <v>9</v>
      </c>
      <c r="D3" s="7" t="n">
        <f aca="false">RANDBETWEEN(2,10)</f>
        <v>4</v>
      </c>
      <c r="E3" s="7" t="n">
        <f aca="false">RANDBETWEEN(2,10)</f>
        <v>3</v>
      </c>
      <c r="F3" s="7" t="n">
        <f aca="false">RANDBETWEEN(2,10)</f>
        <v>4</v>
      </c>
      <c r="G3" s="7" t="n">
        <f aca="false">RANDBETWEEN(2,10)</f>
        <v>10</v>
      </c>
      <c r="H3" s="7" t="n">
        <f aca="false">RANDBETWEEN(2,10)</f>
        <v>6</v>
      </c>
      <c r="I3" s="8" t="n">
        <f aca="false">AVERAGE(B3:E3)</f>
        <v>4.75</v>
      </c>
      <c r="J3" s="8" t="n">
        <f aca="false">AVERAGE(F3:H3)</f>
        <v>6.66666666666667</v>
      </c>
      <c r="K3" s="9" t="n">
        <f aca="false">AVERAGE(B3:H3)</f>
        <v>6.28571428571429</v>
      </c>
      <c r="L3" s="9" t="n">
        <f aca="false">AVERAGE(I3:J3)</f>
        <v>5.70833333333333</v>
      </c>
      <c r="M3" s="0" t="str">
        <f aca="false">IF(MIN($I3:J3)&lt;6,"bocciato","promosso")</f>
        <v>bocciato</v>
      </c>
    </row>
    <row r="4" customFormat="false" ht="15" hidden="false" customHeight="false" outlineLevel="0" collapsed="false">
      <c r="A4" s="6" t="n">
        <v>3</v>
      </c>
      <c r="B4" s="7" t="n">
        <f aca="false">RANDBETWEEN(2,10)</f>
        <v>4</v>
      </c>
      <c r="C4" s="7" t="n">
        <f aca="false">RANDBETWEEN(2,10)</f>
        <v>10</v>
      </c>
      <c r="D4" s="7" t="n">
        <f aca="false">RANDBETWEEN(2,10)</f>
        <v>6</v>
      </c>
      <c r="E4" s="7" t="n">
        <f aca="false">RANDBETWEEN(2,10)</f>
        <v>2</v>
      </c>
      <c r="F4" s="7" t="n">
        <f aca="false">RANDBETWEEN(2,10)</f>
        <v>10</v>
      </c>
      <c r="G4" s="7" t="n">
        <f aca="false">RANDBETWEEN(2,10)</f>
        <v>9</v>
      </c>
      <c r="H4" s="7" t="n">
        <f aca="false">RANDBETWEEN(2,10)</f>
        <v>9</v>
      </c>
      <c r="I4" s="8" t="n">
        <f aca="false">AVERAGE(B4:E4)</f>
        <v>5.5</v>
      </c>
      <c r="J4" s="8" t="n">
        <f aca="false">AVERAGE(F4:H4)</f>
        <v>9.33333333333333</v>
      </c>
      <c r="K4" s="9" t="n">
        <f aca="false">AVERAGE(B4:H4)</f>
        <v>7.14285714285714</v>
      </c>
      <c r="L4" s="9" t="n">
        <f aca="false">AVERAGE(I4:J4)</f>
        <v>7.41666666666667</v>
      </c>
      <c r="M4" s="0" t="str">
        <f aca="false">IF(MIN($I4:J4)&lt;6,"bocciato","promosso")</f>
        <v>bocciato</v>
      </c>
    </row>
    <row r="5" customFormat="false" ht="15" hidden="false" customHeight="false" outlineLevel="0" collapsed="false">
      <c r="A5" s="6" t="n">
        <v>4</v>
      </c>
      <c r="B5" s="7" t="n">
        <f aca="false">RANDBETWEEN(2,10)</f>
        <v>2</v>
      </c>
      <c r="C5" s="7" t="n">
        <f aca="false">RANDBETWEEN(2,10)</f>
        <v>9</v>
      </c>
      <c r="D5" s="7" t="n">
        <f aca="false">RANDBETWEEN(2,10)</f>
        <v>6</v>
      </c>
      <c r="E5" s="7" t="n">
        <f aca="false">RANDBETWEEN(2,10)</f>
        <v>10</v>
      </c>
      <c r="F5" s="7" t="n">
        <f aca="false">RANDBETWEEN(2,10)</f>
        <v>3</v>
      </c>
      <c r="G5" s="7" t="n">
        <f aca="false">RANDBETWEEN(2,10)</f>
        <v>10</v>
      </c>
      <c r="H5" s="7" t="n">
        <f aca="false">RANDBETWEEN(2,10)</f>
        <v>5</v>
      </c>
      <c r="I5" s="8" t="n">
        <f aca="false">AVERAGE(B5:E5)</f>
        <v>6.75</v>
      </c>
      <c r="J5" s="8" t="n">
        <f aca="false">AVERAGE(F5:H5)</f>
        <v>6</v>
      </c>
      <c r="K5" s="9" t="n">
        <f aca="false">AVERAGE(B5:H5)</f>
        <v>6.42857142857143</v>
      </c>
      <c r="L5" s="9" t="n">
        <f aca="false">AVERAGE(I5:J5)</f>
        <v>6.375</v>
      </c>
      <c r="M5" s="0" t="str">
        <f aca="false">IF(MIN($I5:J5)&lt;6,"bocciato","promosso")</f>
        <v>promosso</v>
      </c>
    </row>
    <row r="6" customFormat="false" ht="15" hidden="false" customHeight="false" outlineLevel="0" collapsed="false">
      <c r="A6" s="6" t="n">
        <v>5</v>
      </c>
      <c r="B6" s="7" t="n">
        <f aca="false">RANDBETWEEN(2,10)</f>
        <v>5</v>
      </c>
      <c r="C6" s="7" t="n">
        <f aca="false">RANDBETWEEN(2,10)</f>
        <v>7</v>
      </c>
      <c r="D6" s="7" t="n">
        <f aca="false">RANDBETWEEN(2,10)</f>
        <v>2</v>
      </c>
      <c r="E6" s="7" t="n">
        <f aca="false">RANDBETWEEN(2,10)</f>
        <v>4</v>
      </c>
      <c r="F6" s="7" t="n">
        <f aca="false">RANDBETWEEN(2,10)</f>
        <v>7</v>
      </c>
      <c r="G6" s="7" t="n">
        <f aca="false">RANDBETWEEN(2,10)</f>
        <v>9</v>
      </c>
      <c r="H6" s="7" t="n">
        <f aca="false">RANDBETWEEN(2,10)</f>
        <v>7</v>
      </c>
      <c r="I6" s="8" t="n">
        <f aca="false">AVERAGE(B6:E6)</f>
        <v>4.5</v>
      </c>
      <c r="J6" s="8" t="n">
        <f aca="false">AVERAGE(F6:H6)</f>
        <v>7.66666666666667</v>
      </c>
      <c r="K6" s="9" t="n">
        <f aca="false">AVERAGE(B6:H6)</f>
        <v>5.85714285714286</v>
      </c>
      <c r="L6" s="9" t="n">
        <f aca="false">AVERAGE(I6:J6)</f>
        <v>6.08333333333333</v>
      </c>
      <c r="M6" s="0" t="str">
        <f aca="false">IF(MIN($I6:J6)&lt;6,"bocciato","promosso")</f>
        <v>bocciato</v>
      </c>
    </row>
    <row r="7" customFormat="false" ht="15" hidden="false" customHeight="false" outlineLevel="0" collapsed="false">
      <c r="A7" s="6" t="n">
        <v>6</v>
      </c>
      <c r="B7" s="7" t="n">
        <f aca="false">RANDBETWEEN(2,10)</f>
        <v>9</v>
      </c>
      <c r="C7" s="7" t="n">
        <f aca="false">RANDBETWEEN(2,10)</f>
        <v>3</v>
      </c>
      <c r="D7" s="7" t="n">
        <f aca="false">RANDBETWEEN(2,10)</f>
        <v>5</v>
      </c>
      <c r="E7" s="7" t="n">
        <f aca="false">RANDBETWEEN(2,10)</f>
        <v>3</v>
      </c>
      <c r="F7" s="7" t="n">
        <f aca="false">RANDBETWEEN(2,10)</f>
        <v>10</v>
      </c>
      <c r="G7" s="7" t="n">
        <f aca="false">RANDBETWEEN(2,10)</f>
        <v>9</v>
      </c>
      <c r="H7" s="7" t="n">
        <f aca="false">RANDBETWEEN(2,10)</f>
        <v>2</v>
      </c>
      <c r="I7" s="8" t="n">
        <f aca="false">AVERAGE(B7:E7)</f>
        <v>5</v>
      </c>
      <c r="J7" s="8" t="n">
        <f aca="false">AVERAGE(F7:H7)</f>
        <v>7</v>
      </c>
      <c r="K7" s="9" t="n">
        <f aca="false">AVERAGE(B7:H7)</f>
        <v>5.85714285714286</v>
      </c>
      <c r="L7" s="9" t="n">
        <f aca="false">AVERAGE(I7:J7)</f>
        <v>6</v>
      </c>
      <c r="M7" s="0" t="str">
        <f aca="false">IF(MIN($I7:J7)&lt;6,"bocciato","promosso")</f>
        <v>bocciato</v>
      </c>
    </row>
    <row r="8" customFormat="false" ht="15" hidden="false" customHeight="false" outlineLevel="0" collapsed="false">
      <c r="A8" s="6" t="n">
        <v>7</v>
      </c>
      <c r="B8" s="7" t="n">
        <f aca="false">RANDBETWEEN(2,10)</f>
        <v>4</v>
      </c>
      <c r="C8" s="7" t="n">
        <f aca="false">RANDBETWEEN(2,10)</f>
        <v>10</v>
      </c>
      <c r="D8" s="7" t="n">
        <f aca="false">RANDBETWEEN(2,10)</f>
        <v>3</v>
      </c>
      <c r="E8" s="7" t="n">
        <f aca="false">RANDBETWEEN(2,10)</f>
        <v>7</v>
      </c>
      <c r="F8" s="7" t="n">
        <f aca="false">RANDBETWEEN(2,10)</f>
        <v>4</v>
      </c>
      <c r="G8" s="7" t="n">
        <f aca="false">RANDBETWEEN(2,10)</f>
        <v>7</v>
      </c>
      <c r="H8" s="7" t="n">
        <f aca="false">RANDBETWEEN(2,10)</f>
        <v>3</v>
      </c>
      <c r="I8" s="8" t="n">
        <f aca="false">AVERAGE(B8:E8)</f>
        <v>6</v>
      </c>
      <c r="J8" s="8" t="n">
        <f aca="false">AVERAGE(F8:H8)</f>
        <v>4.66666666666667</v>
      </c>
      <c r="K8" s="9" t="n">
        <f aca="false">AVERAGE(B8:H8)</f>
        <v>5.42857142857143</v>
      </c>
      <c r="L8" s="9" t="n">
        <f aca="false">AVERAGE(I8:J8)</f>
        <v>5.33333333333333</v>
      </c>
      <c r="M8" s="0" t="str">
        <f aca="false">IF(MIN($I8:J8)&lt;6,"bocciato","promosso")</f>
        <v>bocciato</v>
      </c>
    </row>
    <row r="9" customFormat="false" ht="15" hidden="false" customHeight="false" outlineLevel="0" collapsed="false">
      <c r="A9" s="6" t="n">
        <v>8</v>
      </c>
      <c r="B9" s="7" t="n">
        <f aca="false">RANDBETWEEN(2,10)</f>
        <v>7</v>
      </c>
      <c r="C9" s="7" t="n">
        <f aca="false">RANDBETWEEN(2,10)</f>
        <v>2</v>
      </c>
      <c r="D9" s="7" t="n">
        <f aca="false">RANDBETWEEN(2,10)</f>
        <v>3</v>
      </c>
      <c r="E9" s="7" t="n">
        <f aca="false">RANDBETWEEN(2,10)</f>
        <v>10</v>
      </c>
      <c r="F9" s="7" t="n">
        <f aca="false">RANDBETWEEN(2,10)</f>
        <v>6</v>
      </c>
      <c r="G9" s="7" t="n">
        <f aca="false">RANDBETWEEN(2,10)</f>
        <v>2</v>
      </c>
      <c r="H9" s="7" t="n">
        <f aca="false">RANDBETWEEN(2,10)</f>
        <v>10</v>
      </c>
      <c r="I9" s="8" t="n">
        <f aca="false">AVERAGE(B9:E9)</f>
        <v>5.5</v>
      </c>
      <c r="J9" s="8" t="n">
        <f aca="false">AVERAGE(F9:H9)</f>
        <v>6</v>
      </c>
      <c r="K9" s="9" t="n">
        <f aca="false">AVERAGE(B9:H9)</f>
        <v>5.71428571428571</v>
      </c>
      <c r="L9" s="9" t="n">
        <f aca="false">AVERAGE(I9:J9)</f>
        <v>5.75</v>
      </c>
      <c r="M9" s="0" t="str">
        <f aca="false">IF(MIN($I9:J9)&lt;6,"bocciato","promosso")</f>
        <v>bocciato</v>
      </c>
    </row>
    <row r="10" customFormat="false" ht="15" hidden="false" customHeight="false" outlineLevel="0" collapsed="false">
      <c r="A10" s="6" t="n">
        <v>9</v>
      </c>
      <c r="B10" s="7" t="n">
        <f aca="false">RANDBETWEEN(2,10)</f>
        <v>6</v>
      </c>
      <c r="C10" s="7" t="n">
        <f aca="false">RANDBETWEEN(2,10)</f>
        <v>9</v>
      </c>
      <c r="D10" s="7" t="n">
        <f aca="false">RANDBETWEEN(2,10)</f>
        <v>10</v>
      </c>
      <c r="E10" s="7" t="n">
        <f aca="false">RANDBETWEEN(2,10)</f>
        <v>3</v>
      </c>
      <c r="F10" s="7" t="n">
        <f aca="false">RANDBETWEEN(2,10)</f>
        <v>7</v>
      </c>
      <c r="G10" s="7" t="n">
        <f aca="false">RANDBETWEEN(2,10)</f>
        <v>5</v>
      </c>
      <c r="H10" s="7" t="n">
        <f aca="false">RANDBETWEEN(2,10)</f>
        <v>7</v>
      </c>
      <c r="I10" s="8" t="n">
        <f aca="false">AVERAGE(B10:E10)</f>
        <v>7</v>
      </c>
      <c r="J10" s="8" t="n">
        <f aca="false">AVERAGE(F10:H10)</f>
        <v>6.33333333333333</v>
      </c>
      <c r="K10" s="9" t="n">
        <f aca="false">AVERAGE(B10:H10)</f>
        <v>6.71428571428571</v>
      </c>
      <c r="L10" s="9" t="n">
        <f aca="false">AVERAGE(I10:J10)</f>
        <v>6.66666666666667</v>
      </c>
      <c r="M10" s="0" t="str">
        <f aca="false">IF(MIN($I10:J10)&lt;6,"bocciato","promosso")</f>
        <v>promosso</v>
      </c>
    </row>
    <row r="11" customFormat="false" ht="15" hidden="false" customHeight="false" outlineLevel="0" collapsed="false">
      <c r="A11" s="6" t="n">
        <v>10</v>
      </c>
      <c r="B11" s="7" t="n">
        <f aca="false">RANDBETWEEN(2,10)</f>
        <v>3</v>
      </c>
      <c r="C11" s="7" t="n">
        <f aca="false">RANDBETWEEN(2,10)</f>
        <v>9</v>
      </c>
      <c r="D11" s="7" t="n">
        <f aca="false">RANDBETWEEN(2,10)</f>
        <v>8</v>
      </c>
      <c r="E11" s="7" t="n">
        <f aca="false">RANDBETWEEN(2,10)</f>
        <v>6</v>
      </c>
      <c r="F11" s="7" t="n">
        <f aca="false">RANDBETWEEN(2,10)</f>
        <v>8</v>
      </c>
      <c r="G11" s="7" t="n">
        <f aca="false">RANDBETWEEN(2,10)</f>
        <v>7</v>
      </c>
      <c r="H11" s="7" t="n">
        <f aca="false">RANDBETWEEN(2,10)</f>
        <v>5</v>
      </c>
      <c r="I11" s="8" t="n">
        <f aca="false">AVERAGE(B11:E11)</f>
        <v>6.5</v>
      </c>
      <c r="J11" s="8" t="n">
        <f aca="false">AVERAGE(F11:H11)</f>
        <v>6.66666666666667</v>
      </c>
      <c r="K11" s="9" t="n">
        <f aca="false">AVERAGE(B11:H11)</f>
        <v>6.57142857142857</v>
      </c>
      <c r="L11" s="9" t="n">
        <f aca="false">AVERAGE(I11:J11)</f>
        <v>6.58333333333333</v>
      </c>
      <c r="M11" s="0" t="str">
        <f aca="false">IF(MIN($I11:J11)&lt;6,"bocciato","promosso")</f>
        <v>promosso</v>
      </c>
    </row>
    <row r="12" customFormat="false" ht="15" hidden="false" customHeight="false" outlineLevel="0" collapsed="false">
      <c r="A12" s="6" t="n">
        <v>11</v>
      </c>
      <c r="B12" s="7" t="n">
        <f aca="false">RANDBETWEEN(2,10)</f>
        <v>10</v>
      </c>
      <c r="C12" s="7" t="n">
        <f aca="false">RANDBETWEEN(2,10)</f>
        <v>9</v>
      </c>
      <c r="D12" s="7" t="n">
        <f aca="false">RANDBETWEEN(2,10)</f>
        <v>7</v>
      </c>
      <c r="E12" s="7" t="n">
        <f aca="false">RANDBETWEEN(2,10)</f>
        <v>10</v>
      </c>
      <c r="F12" s="7" t="n">
        <f aca="false">RANDBETWEEN(2,10)</f>
        <v>6</v>
      </c>
      <c r="G12" s="7" t="n">
        <f aca="false">RANDBETWEEN(2,10)</f>
        <v>2</v>
      </c>
      <c r="H12" s="7" t="n">
        <f aca="false">RANDBETWEEN(2,10)</f>
        <v>2</v>
      </c>
      <c r="I12" s="8" t="n">
        <f aca="false">AVERAGE(B12:E12)</f>
        <v>9</v>
      </c>
      <c r="J12" s="8" t="n">
        <f aca="false">AVERAGE(F12:H12)</f>
        <v>3.33333333333333</v>
      </c>
      <c r="K12" s="9" t="n">
        <f aca="false">AVERAGE(B12:H12)</f>
        <v>6.57142857142857</v>
      </c>
      <c r="L12" s="9" t="n">
        <f aca="false">AVERAGE(I12:J12)</f>
        <v>6.16666666666667</v>
      </c>
      <c r="M12" s="0" t="str">
        <f aca="false">IF(MIN($I12:J12)&lt;6,"bocciato","promosso")</f>
        <v>bocciato</v>
      </c>
    </row>
    <row r="13" customFormat="false" ht="15" hidden="false" customHeight="false" outlineLevel="0" collapsed="false">
      <c r="A13" s="6" t="n">
        <v>12</v>
      </c>
      <c r="B13" s="7" t="n">
        <f aca="false">RANDBETWEEN(2,10)</f>
        <v>6</v>
      </c>
      <c r="C13" s="7" t="n">
        <f aca="false">RANDBETWEEN(2,10)</f>
        <v>7</v>
      </c>
      <c r="D13" s="7" t="n">
        <f aca="false">RANDBETWEEN(2,10)</f>
        <v>9</v>
      </c>
      <c r="E13" s="7" t="n">
        <f aca="false">RANDBETWEEN(2,10)</f>
        <v>3</v>
      </c>
      <c r="F13" s="7" t="n">
        <f aca="false">RANDBETWEEN(2,10)</f>
        <v>10</v>
      </c>
      <c r="G13" s="7" t="n">
        <f aca="false">RANDBETWEEN(2,10)</f>
        <v>9</v>
      </c>
      <c r="H13" s="7" t="n">
        <f aca="false">RANDBETWEEN(2,10)</f>
        <v>8</v>
      </c>
      <c r="I13" s="8" t="n">
        <f aca="false">AVERAGE(B13:E13)</f>
        <v>6.25</v>
      </c>
      <c r="J13" s="8" t="n">
        <f aca="false">AVERAGE(F13:H13)</f>
        <v>9</v>
      </c>
      <c r="K13" s="9" t="n">
        <f aca="false">AVERAGE(B13:H13)</f>
        <v>7.42857142857143</v>
      </c>
      <c r="L13" s="9" t="n">
        <f aca="false">AVERAGE(I13:J13)</f>
        <v>7.625</v>
      </c>
      <c r="M13" s="0" t="str">
        <f aca="false">IF(MIN($I13:J13)&lt;6,"bocciato","promosso")</f>
        <v>promosso</v>
      </c>
    </row>
    <row r="14" customFormat="false" ht="15" hidden="false" customHeight="false" outlineLevel="0" collapsed="false">
      <c r="A14" s="6" t="n">
        <v>13</v>
      </c>
      <c r="B14" s="7" t="n">
        <f aca="false">RANDBETWEEN(2,10)</f>
        <v>7</v>
      </c>
      <c r="C14" s="7" t="n">
        <f aca="false">RANDBETWEEN(2,10)</f>
        <v>10</v>
      </c>
      <c r="D14" s="7" t="n">
        <f aca="false">RANDBETWEEN(2,10)</f>
        <v>5</v>
      </c>
      <c r="E14" s="7" t="n">
        <f aca="false">RANDBETWEEN(2,10)</f>
        <v>9</v>
      </c>
      <c r="F14" s="7" t="n">
        <f aca="false">RANDBETWEEN(2,10)</f>
        <v>8</v>
      </c>
      <c r="G14" s="7" t="n">
        <f aca="false">RANDBETWEEN(2,10)</f>
        <v>7</v>
      </c>
      <c r="H14" s="7" t="n">
        <f aca="false">RANDBETWEEN(2,10)</f>
        <v>6</v>
      </c>
      <c r="I14" s="8" t="n">
        <f aca="false">AVERAGE(B14:E14)</f>
        <v>7.75</v>
      </c>
      <c r="J14" s="8" t="n">
        <f aca="false">AVERAGE(F14:H14)</f>
        <v>7</v>
      </c>
      <c r="K14" s="9" t="n">
        <f aca="false">AVERAGE(B14:H14)</f>
        <v>7.42857142857143</v>
      </c>
      <c r="L14" s="9" t="n">
        <f aca="false">AVERAGE(I14:J14)</f>
        <v>7.375</v>
      </c>
      <c r="M14" s="0" t="str">
        <f aca="false">IF(MIN($I14:J14)&lt;6,"bocciato","promosso")</f>
        <v>promosso</v>
      </c>
    </row>
    <row r="15" customFormat="false" ht="15" hidden="false" customHeight="false" outlineLevel="0" collapsed="false">
      <c r="A15" s="6" t="n">
        <v>14</v>
      </c>
      <c r="B15" s="7" t="n">
        <f aca="false">RANDBETWEEN(2,10)</f>
        <v>6</v>
      </c>
      <c r="C15" s="7" t="n">
        <f aca="false">RANDBETWEEN(2,10)</f>
        <v>9</v>
      </c>
      <c r="D15" s="7" t="n">
        <f aca="false">RANDBETWEEN(2,10)</f>
        <v>7</v>
      </c>
      <c r="E15" s="7" t="n">
        <f aca="false">RANDBETWEEN(2,10)</f>
        <v>7</v>
      </c>
      <c r="F15" s="7" t="n">
        <f aca="false">RANDBETWEEN(2,10)</f>
        <v>3</v>
      </c>
      <c r="G15" s="7" t="n">
        <f aca="false">RANDBETWEEN(2,10)</f>
        <v>8</v>
      </c>
      <c r="H15" s="7" t="n">
        <f aca="false">RANDBETWEEN(2,10)</f>
        <v>5</v>
      </c>
      <c r="I15" s="8" t="n">
        <f aca="false">AVERAGE(B15:E15)</f>
        <v>7.25</v>
      </c>
      <c r="J15" s="8" t="n">
        <f aca="false">AVERAGE(F15:H15)</f>
        <v>5.33333333333333</v>
      </c>
      <c r="K15" s="9" t="n">
        <f aca="false">AVERAGE(B15:H15)</f>
        <v>6.42857142857143</v>
      </c>
      <c r="L15" s="9" t="n">
        <f aca="false">AVERAGE(I15:J15)</f>
        <v>6.29166666666667</v>
      </c>
      <c r="M15" s="0" t="str">
        <f aca="false">IF(MIN($I15:J15)&lt;6,"bocciato","promosso")</f>
        <v>bocciato</v>
      </c>
    </row>
    <row r="16" customFormat="false" ht="15" hidden="false" customHeight="false" outlineLevel="0" collapsed="false">
      <c r="A16" s="6" t="n">
        <v>15</v>
      </c>
      <c r="B16" s="7" t="n">
        <f aca="false">RANDBETWEEN(2,10)</f>
        <v>9</v>
      </c>
      <c r="C16" s="7" t="n">
        <f aca="false">RANDBETWEEN(2,10)</f>
        <v>5</v>
      </c>
      <c r="D16" s="7" t="n">
        <f aca="false">RANDBETWEEN(2,10)</f>
        <v>4</v>
      </c>
      <c r="E16" s="7" t="n">
        <f aca="false">RANDBETWEEN(2,10)</f>
        <v>6</v>
      </c>
      <c r="F16" s="7" t="n">
        <f aca="false">RANDBETWEEN(2,10)</f>
        <v>8</v>
      </c>
      <c r="G16" s="7" t="n">
        <f aca="false">RANDBETWEEN(2,10)</f>
        <v>8</v>
      </c>
      <c r="H16" s="7" t="n">
        <f aca="false">RANDBETWEEN(2,10)</f>
        <v>3</v>
      </c>
      <c r="I16" s="8" t="n">
        <f aca="false">AVERAGE(B16:E16)</f>
        <v>6</v>
      </c>
      <c r="J16" s="8" t="n">
        <f aca="false">AVERAGE(F16:H16)</f>
        <v>6.33333333333333</v>
      </c>
      <c r="K16" s="9" t="n">
        <f aca="false">AVERAGE(B16:H16)</f>
        <v>6.14285714285714</v>
      </c>
      <c r="L16" s="9" t="n">
        <f aca="false">AVERAGE(I16:J16)</f>
        <v>6.16666666666667</v>
      </c>
      <c r="M16" s="0" t="str">
        <f aca="false">IF(MIN($I16:J16)&lt;6,"bocciato","promosso")</f>
        <v>promosso</v>
      </c>
    </row>
    <row r="17" customFormat="false" ht="15" hidden="false" customHeight="false" outlineLevel="0" collapsed="false">
      <c r="A17" s="6" t="n">
        <v>16</v>
      </c>
      <c r="B17" s="7" t="n">
        <f aca="false">RANDBETWEEN(2,10)</f>
        <v>5</v>
      </c>
      <c r="C17" s="7" t="n">
        <f aca="false">RANDBETWEEN(2,10)</f>
        <v>5</v>
      </c>
      <c r="D17" s="7" t="n">
        <f aca="false">RANDBETWEEN(2,10)</f>
        <v>7</v>
      </c>
      <c r="E17" s="7" t="n">
        <f aca="false">RANDBETWEEN(2,10)</f>
        <v>3</v>
      </c>
      <c r="F17" s="7" t="n">
        <f aca="false">RANDBETWEEN(2,10)</f>
        <v>9</v>
      </c>
      <c r="G17" s="7" t="n">
        <f aca="false">RANDBETWEEN(2,10)</f>
        <v>2</v>
      </c>
      <c r="H17" s="7" t="n">
        <f aca="false">RANDBETWEEN(2,10)</f>
        <v>10</v>
      </c>
      <c r="I17" s="8" t="n">
        <f aca="false">AVERAGE(B17:E17)</f>
        <v>5</v>
      </c>
      <c r="J17" s="8" t="n">
        <f aca="false">AVERAGE(F17:H17)</f>
        <v>7</v>
      </c>
      <c r="K17" s="9" t="n">
        <f aca="false">AVERAGE(B17:H17)</f>
        <v>5.85714285714286</v>
      </c>
      <c r="L17" s="9" t="n">
        <f aca="false">AVERAGE(I17:J17)</f>
        <v>6</v>
      </c>
      <c r="M17" s="0" t="str">
        <f aca="false">IF(MIN($I17:J17)&lt;6,"bocciato","promosso")</f>
        <v>bocciato</v>
      </c>
    </row>
    <row r="18" customFormat="false" ht="15" hidden="false" customHeight="false" outlineLevel="0" collapsed="false">
      <c r="A18" s="6" t="n">
        <v>17</v>
      </c>
      <c r="B18" s="7" t="n">
        <f aca="false">RANDBETWEEN(2,10)</f>
        <v>2</v>
      </c>
      <c r="C18" s="7" t="n">
        <f aca="false">RANDBETWEEN(2,10)</f>
        <v>4</v>
      </c>
      <c r="D18" s="7" t="n">
        <f aca="false">RANDBETWEEN(2,10)</f>
        <v>9</v>
      </c>
      <c r="E18" s="7" t="n">
        <f aca="false">RANDBETWEEN(2,10)</f>
        <v>10</v>
      </c>
      <c r="F18" s="7" t="n">
        <f aca="false">RANDBETWEEN(2,10)</f>
        <v>6</v>
      </c>
      <c r="G18" s="7" t="n">
        <f aca="false">RANDBETWEEN(2,10)</f>
        <v>3</v>
      </c>
      <c r="H18" s="7" t="n">
        <f aca="false">RANDBETWEEN(2,10)</f>
        <v>8</v>
      </c>
      <c r="I18" s="8" t="n">
        <f aca="false">AVERAGE(B18:E18)</f>
        <v>6.25</v>
      </c>
      <c r="J18" s="8" t="n">
        <f aca="false">AVERAGE(F18:H18)</f>
        <v>5.66666666666667</v>
      </c>
      <c r="K18" s="9" t="n">
        <f aca="false">AVERAGE(B18:H18)</f>
        <v>6</v>
      </c>
      <c r="L18" s="9" t="n">
        <f aca="false">AVERAGE(I18:J18)</f>
        <v>5.95833333333333</v>
      </c>
      <c r="M18" s="0" t="str">
        <f aca="false">IF(MIN($I18:J18)&lt;6,"bocciato","promosso")</f>
        <v>bocciato</v>
      </c>
    </row>
    <row r="19" customFormat="false" ht="15" hidden="false" customHeight="false" outlineLevel="0" collapsed="false">
      <c r="A19" s="6" t="n">
        <v>18</v>
      </c>
      <c r="B19" s="7" t="n">
        <f aca="false">RANDBETWEEN(2,10)</f>
        <v>7</v>
      </c>
      <c r="C19" s="7" t="n">
        <f aca="false">RANDBETWEEN(2,10)</f>
        <v>2</v>
      </c>
      <c r="D19" s="7" t="n">
        <f aca="false">RANDBETWEEN(2,10)</f>
        <v>6</v>
      </c>
      <c r="E19" s="7" t="n">
        <f aca="false">RANDBETWEEN(2,10)</f>
        <v>8</v>
      </c>
      <c r="F19" s="7" t="n">
        <f aca="false">RANDBETWEEN(2,10)</f>
        <v>6</v>
      </c>
      <c r="G19" s="7" t="n">
        <f aca="false">RANDBETWEEN(2,10)</f>
        <v>8</v>
      </c>
      <c r="H19" s="7" t="n">
        <f aca="false">RANDBETWEEN(2,10)</f>
        <v>8</v>
      </c>
      <c r="I19" s="8" t="n">
        <f aca="false">AVERAGE(B19:E19)</f>
        <v>5.75</v>
      </c>
      <c r="J19" s="8" t="n">
        <f aca="false">AVERAGE(F19:H19)</f>
        <v>7.33333333333333</v>
      </c>
      <c r="K19" s="9" t="n">
        <f aca="false">AVERAGE(B19:H19)</f>
        <v>6.42857142857143</v>
      </c>
      <c r="L19" s="9" t="n">
        <f aca="false">AVERAGE(I19:J19)</f>
        <v>6.54166666666667</v>
      </c>
      <c r="M19" s="0" t="str">
        <f aca="false">IF(MIN($I19:J19)&lt;6,"bocciato","promosso")</f>
        <v>bocciato</v>
      </c>
    </row>
    <row r="20" customFormat="false" ht="15" hidden="false" customHeight="false" outlineLevel="0" collapsed="false">
      <c r="A20" s="6" t="n">
        <v>19</v>
      </c>
      <c r="B20" s="7" t="n">
        <f aca="false">RANDBETWEEN(2,10)</f>
        <v>6</v>
      </c>
      <c r="C20" s="7" t="n">
        <f aca="false">RANDBETWEEN(2,10)</f>
        <v>5</v>
      </c>
      <c r="D20" s="7" t="n">
        <f aca="false">RANDBETWEEN(2,10)</f>
        <v>5</v>
      </c>
      <c r="E20" s="7" t="n">
        <f aca="false">RANDBETWEEN(2,10)</f>
        <v>3</v>
      </c>
      <c r="F20" s="7" t="n">
        <f aca="false">RANDBETWEEN(2,10)</f>
        <v>3</v>
      </c>
      <c r="G20" s="7" t="n">
        <f aca="false">RANDBETWEEN(2,10)</f>
        <v>3</v>
      </c>
      <c r="H20" s="7" t="n">
        <f aca="false">RANDBETWEEN(2,10)</f>
        <v>10</v>
      </c>
      <c r="I20" s="8" t="n">
        <f aca="false">AVERAGE(B20:E20)</f>
        <v>4.75</v>
      </c>
      <c r="J20" s="8" t="n">
        <f aca="false">AVERAGE(F20:H20)</f>
        <v>5.33333333333333</v>
      </c>
      <c r="K20" s="9" t="n">
        <f aca="false">AVERAGE(B20:H20)</f>
        <v>5</v>
      </c>
      <c r="L20" s="9" t="n">
        <f aca="false">AVERAGE(I20:J20)</f>
        <v>5.04166666666667</v>
      </c>
      <c r="M20" s="0" t="str">
        <f aca="false">IF(MIN($I20:J20)&lt;6,"bocciato","promosso")</f>
        <v>bocciato</v>
      </c>
    </row>
    <row r="21" customFormat="false" ht="15" hidden="false" customHeight="false" outlineLevel="0" collapsed="false">
      <c r="A21" s="6" t="n">
        <v>20</v>
      </c>
      <c r="B21" s="7" t="n">
        <f aca="false">RANDBETWEEN(2,10)</f>
        <v>4</v>
      </c>
      <c r="C21" s="7" t="n">
        <f aca="false">RANDBETWEEN(2,10)</f>
        <v>9</v>
      </c>
      <c r="D21" s="7" t="n">
        <f aca="false">RANDBETWEEN(2,10)</f>
        <v>7</v>
      </c>
      <c r="E21" s="7" t="n">
        <f aca="false">RANDBETWEEN(2,10)</f>
        <v>4</v>
      </c>
      <c r="F21" s="7" t="n">
        <f aca="false">RANDBETWEEN(2,10)</f>
        <v>7</v>
      </c>
      <c r="G21" s="7" t="n">
        <f aca="false">RANDBETWEEN(2,10)</f>
        <v>8</v>
      </c>
      <c r="H21" s="7" t="n">
        <f aca="false">RANDBETWEEN(2,10)</f>
        <v>9</v>
      </c>
      <c r="I21" s="8" t="n">
        <f aca="false">AVERAGE(B21:E21)</f>
        <v>6</v>
      </c>
      <c r="J21" s="8" t="n">
        <f aca="false">AVERAGE(F21:H21)</f>
        <v>8</v>
      </c>
      <c r="K21" s="9" t="n">
        <f aca="false">AVERAGE(B21:H21)</f>
        <v>6.85714285714286</v>
      </c>
      <c r="L21" s="9" t="n">
        <f aca="false">AVERAGE(I21:J21)</f>
        <v>7</v>
      </c>
      <c r="M21" s="0" t="str">
        <f aca="false">IF(MIN($I21:J21)&lt;6,"bocciato","promosso")</f>
        <v>promosso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2018-01-30T13:53:51Z</dcterms:created>
  <dc:creator>Molineris</dc:creator>
  <dc:description/>
  <dc:language>it-IT</dc:language>
  <cp:lastModifiedBy>Roberto Foschini</cp:lastModifiedBy>
  <dcterms:modified xsi:type="dcterms:W3CDTF">2018-02-03T16:50:50Z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